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ocuments\Diego\Obligaciones de Transparencia\2025\OT4-25\CSE\Micro\"/>
    </mc:Choice>
  </mc:AlternateContent>
  <xr:revisionPtr revIDLastSave="0" documentId="8_{34C68AF5-FC3A-4E82-B88C-369739755DE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<sst xmlns="http://schemas.openxmlformats.org/spreadsheetml/2006/main" count="774" uniqueCount="307">
  <si>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</si>
  <si>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</si>
  <si>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</si>
  <si>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</si>
  <si>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</si>
  <si>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</si>
  <si>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</si>
  <si>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</si>
  <si>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</si>
  <si>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</si>
  <si>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</si>
  <si>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</si>
  <si>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</si>
  <si>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</si>
  <si>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</si>
  <si>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</si>
  <si>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</si>
  <si>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</si>
  <si>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</si>
  <si>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</si>
  <si>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</si>
  <si>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</si>
  <si>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</si>
  <si>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</si>
  <si>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</si>
  <si>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</si>
  <si>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</si>
  <si>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</si>
  <si>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</si>
  <si>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</si>
  <si>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</si>
  <si>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570525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</si>
  <si>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</si>
  <si>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</si>
  <si>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</si>
  <si>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</si>
  <si>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</si>
  <si>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</si>
  <si>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</si>
  <si>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</si>
  <si>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</si>
  <si>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</si>
  <si>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</si>
  <si>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</si>
  <si>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</si>
  <si>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</si>
  <si>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</si>
  <si>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</si>
  <si>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</si>
  <si>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</si>
  <si>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</si>
  <si>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</si>
  <si>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</si>
  <si>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481801</t>
  </si>
  <si>
    <t>481806</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</si>
  <si>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</si>
  <si>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</si>
  <si>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</si>
  <si>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</si>
  <si>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</si>
  <si>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</si>
  <si>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</si>
  <si>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</si>
  <si>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</si>
  <si>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</si>
  <si>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</si>
  <si>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</si>
  <si>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</si>
  <si>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</si>
  <si>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</si>
  <si>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</si>
  <si>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</si>
  <si>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</si>
  <si>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</si>
  <si>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</si>
  <si>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</si>
  <si>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</si>
  <si>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</si>
  <si>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</si>
  <si>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</si>
  <si>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</si>
  <si>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</si>
  <si>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</si>
  <si>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</si>
  <si>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</si>
  <si>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</si>
  <si>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</si>
  <si>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</si>
  <si>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</si>
  <si>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</si>
  <si>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</si>
  <si>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</si>
  <si>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</si>
  <si>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</si>
  <si>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</si>
  <si>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</si>
  <si>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</si>
  <si>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</si>
  <si>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</si>
  <si>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</si>
  <si>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</si>
  <si>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</si>
  <si>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</si>
  <si>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</si>
  <si>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</si>
  <si>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</si>
  <si>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</si>
  <si>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</si>
  <si>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</si>
  <si>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</si>
  <si>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</si>
  <si>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</si>
  <si>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</si>
  <si>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</si>
  <si>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</si>
  <si>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</si>
  <si>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</si>
  <si>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</si>
  <si>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</si>
  <si>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</si>
  <si>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</si>
  <si>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</si>
  <si>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</si>
  <si>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</si>
  <si>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</si>
  <si>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</si>
  <si>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</si>
  <si>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</si>
  <si>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</si>
  <si>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</si>
  <si>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</si>
  <si>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</si>
  <si>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</si>
  <si>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</si>
  <si>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</si>
  <si>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</si>
  <si>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</si>
  <si>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</si>
  <si>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</si>
  <si>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</si>
  <si>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</si>
  <si>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</si>
  <si>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</si>
  <si>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</si>
  <si>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</si>
  <si>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</si>
  <si>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</si>
  <si>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</si>
  <si>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</si>
  <si>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</si>
  <si>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</si>
  <si>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</si>
  <si>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</si>
  <si>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</si>
  <si>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</si>
  <si>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</si>
  <si>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</si>
  <si>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</si>
  <si>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</si>
  <si>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</si>
  <si>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</si>
  <si>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</si>
  <si>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</si>
  <si>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</si>
  <si>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</si>
  <si>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</si>
  <si>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</si>
  <si>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</si>
  <si>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</si>
  <si>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</si>
  <si>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</si>
  <si>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</si>
  <si>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</si>
  <si>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</si>
  <si>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</si>
  <si>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</si>
  <si>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</si>
  <si>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</si>
  <si>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</si>
  <si>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</si>
  <si>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</si>
  <si>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</si>
  <si>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</si>
  <si>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</si>
  <si>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</si>
  <si>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</si>
  <si>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</si>
  <si>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</si>
  <si>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</si>
  <si>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</si>
  <si>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</si>
  <si>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</si>
  <si>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</si>
  <si>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</si>
  <si>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 Cumplimiento a la actividad que desarrolla en el servicio social.</t>
  </si>
  <si>
    <t>Seguimiento a la prestación del Servicio Social, a través de la entrega de  reportes mensuales y bimensuales</t>
  </si>
  <si>
    <t xml:space="preserve">Reglamento de la Ley Reglamentaria del Artículo 5 Constitucional. </t>
  </si>
  <si>
    <t>Estudiante de licenciatura</t>
  </si>
  <si>
    <t>Presencial y en línea (Dada la presenta pandemia, el trámite se está realizando solamente en línea)</t>
  </si>
  <si>
    <t>Inmediata</t>
  </si>
  <si>
    <t>https://serviciosocial.uacm.edu.mx/registro</t>
  </si>
  <si>
    <t xml:space="preserve">Contar con  usuario y contraseña para iniciar sesión en el SIRASS, cada vez que realice registro de horas o reportes bimensuales (Sistema de Registro y Administración del Servicio Social). </t>
  </si>
  <si>
    <t>no aplica</t>
  </si>
  <si>
    <t>Sergio Fernando</t>
  </si>
  <si>
    <t xml:space="preserve">Juárez </t>
  </si>
  <si>
    <t>Hernández</t>
  </si>
  <si>
    <t>servicio.social@uacm.edu.mx</t>
  </si>
  <si>
    <t>Coordinación Académica.- Servicio Social y Prácticas Profesionales</t>
  </si>
  <si>
    <t>Dr. García Diego</t>
  </si>
  <si>
    <t>S/N</t>
  </si>
  <si>
    <t>Doctores</t>
  </si>
  <si>
    <t>Cuauhtémoc</t>
  </si>
  <si>
    <t>(55)1107 0280 ext. 16250 a la 16255</t>
  </si>
  <si>
    <t>lunes a viernes de 10:00 a 15:00 horas y de 16:30 a 17:45 hrs</t>
  </si>
  <si>
    <t>servicio.social@uacm.edu.mx, sergio.fernando.juarez@uacm.edu.mx</t>
  </si>
  <si>
    <t xml:space="preserve">Comité de Servicio Social </t>
  </si>
  <si>
    <t>Edificio administrativo de García Diego</t>
  </si>
  <si>
    <t>Coordinación Académica/ estudiantiles</t>
  </si>
  <si>
    <t xml:space="preserve">El registro no se hace el formato especifico si no el linea se coloca liga para mas informacion https://www.uacm.edu.mx/portals/_default/skins/Social/estudiantes/tutoriales/3_Tutorial_registro_impresi%C3%B3n_y_validaci%C3%B3n.pdf </t>
  </si>
  <si>
    <t>Liberación del servicio social.</t>
  </si>
  <si>
    <t>Entrega del Reporte Final del Servicio y entrega de Carta de Termino expedida  por la Unidad Prestataria</t>
  </si>
  <si>
    <t>Cumplimiento de la entrega de los reportes mensuales y biemensuales de manera satisfactoria, hasta cuncluir su prestación del servicio.</t>
  </si>
  <si>
    <t>Entrega de Carta de Liberación</t>
  </si>
  <si>
    <t>Presencial y en línea (Dada la presenta pandemia la entrega se está realizando en línea o agendando una cita)</t>
  </si>
  <si>
    <t>https://drive.google.com/file/d/14HcqHX7-pAd7SiuAXK-LRcOLeJa0D9nC/view?usp=sharing</t>
  </si>
  <si>
    <t xml:space="preserve">Emntrega de los reportes bimensuales y mensuales firmados  y sellados, comprobrando el cumplimiento de los requisitos que se establece en el Reglamento de Servicio social. </t>
  </si>
  <si>
    <t>Inscripción a prácticas profesionales.</t>
  </si>
  <si>
    <t>Inicio de gestión para inscripción de Práticas Profesionales</t>
  </si>
  <si>
    <t xml:space="preserve"> Que sea un periodo vigente de inscripción a las prácticas profesionales  de los programas actualizados, vigentes y de recien creación.</t>
  </si>
  <si>
    <t xml:space="preserve"> Cumplimiento a la actividad que desarrolla  Servico Social y Prácticas Profesionales</t>
  </si>
  <si>
    <t>Sistema de Registro y Administración de Servicio Social. Inscripción en línea para el Servicio  Social</t>
  </si>
  <si>
    <t>Reglamento de la Ley Reglamentaria del Artículo 5 Constitucional</t>
  </si>
  <si>
    <t>Que sea un periodo vigente de inscripción a las practicas profesionales (fechas de convocatoria).</t>
  </si>
  <si>
    <t>Becas y apoyos institucionales</t>
  </si>
  <si>
    <t>Otorgamiento de becas y apoyos institucionales</t>
  </si>
  <si>
    <t>Norma Número Cuatro
Ley de la Univesidad Autónoma de la Ciudad de México.
Estatuto General Orgánico de la Universidad Autónoma de la Ciudad de México.
Reglamento de Becas y Apoyos Institucionales de la Universidad Autónoma de la Ciudad de México.</t>
  </si>
  <si>
    <t>De acuerdo a lo establecido en la convocatoria respectiva</t>
  </si>
  <si>
    <t>En línea</t>
  </si>
  <si>
    <t>De acurdo a lo establecido en la convocatoria</t>
  </si>
  <si>
    <t>De acuerdo a lo establecido en la Convocatoria</t>
  </si>
  <si>
    <t>No aplica</t>
  </si>
  <si>
    <t>María del Pilar</t>
  </si>
  <si>
    <t>Padierna</t>
  </si>
  <si>
    <t>Jiménez</t>
  </si>
  <si>
    <t>pilar.padierna@uacm.edu.mx</t>
  </si>
  <si>
    <t>Coordinación de Servicios Estudiantiles</t>
  </si>
  <si>
    <t>s/n</t>
  </si>
  <si>
    <t>0 9</t>
  </si>
  <si>
    <t>0 1 5</t>
  </si>
  <si>
    <t>11070280 exts. 16650</t>
  </si>
  <si>
    <t>De lunes a viernes
De 09:00 a 15:00 y de 16:30 a 18:00 hrs.</t>
  </si>
  <si>
    <t>simbai@uamc.edu.mx
cse@uacm.edu.mx</t>
  </si>
  <si>
    <t>Recurso de inconformidad</t>
  </si>
  <si>
    <t>Coordinación de Servicios Estudiantiles
Dr. García Diego No. 168, Edificio B, segundo piso, Col. Doctores, Del. Cuauhtémoc.</t>
  </si>
  <si>
    <t>Orientación Psicopedagógica</t>
  </si>
  <si>
    <t>Servicio de orientación psicopedagógica</t>
  </si>
  <si>
    <t>Norma Número Cuatro
Ley de la Univesidad Autónoma de la Ciudad de México.
Estatuto General Orgánico</t>
  </si>
  <si>
    <t>Al momento en que el estudiante requiera del mismo</t>
  </si>
  <si>
    <t>Inmediato</t>
  </si>
  <si>
    <t>Hoja de reinscripción sólo para verificar el estatus del estudiante</t>
  </si>
  <si>
    <t>Elizabeth</t>
  </si>
  <si>
    <t>Pineda</t>
  </si>
  <si>
    <t>Gutiérrez</t>
  </si>
  <si>
    <t>elizabeth.pineda@uacm.edu.mx</t>
  </si>
  <si>
    <t>Emite Iztapalapa</t>
  </si>
  <si>
    <t>Ermita Iztapalapa</t>
  </si>
  <si>
    <t>0 0 7</t>
  </si>
  <si>
    <t>Iztapalapa</t>
  </si>
  <si>
    <t>1107 0280 ext. 12617</t>
  </si>
  <si>
    <t>cse@uacm.edu.mx</t>
  </si>
  <si>
    <t>Escrito de inconformidad</t>
  </si>
  <si>
    <t>Coordinación de Servicios Estudiantiles
Dr. García Diego No. 168, Edificio B, segundo piso, Col. Doctores, Del. Benito Juárez</t>
  </si>
  <si>
    <t>Estadística e Investigación de la Población Estudiantil</t>
  </si>
  <si>
    <t>Aplicación del Instrumento del Perfil del Estudiante de Nuevo Ingreso</t>
  </si>
  <si>
    <t>Norma Número Cuatro.
Ley de la Universidad Autónoma de la Ciudad de México.
Estatuto General Orgánico de la Universidad Autónoma de la Ciudad de México.</t>
  </si>
  <si>
    <t>Inscripción de nuevo ingreso.</t>
  </si>
  <si>
    <t>No aplica.</t>
  </si>
  <si>
    <t>Matrícula de estudiante</t>
  </si>
  <si>
    <t>Gustavo</t>
  </si>
  <si>
    <t>Espinosa</t>
  </si>
  <si>
    <t>Rello</t>
  </si>
  <si>
    <t>gustavo.espinosa@uacm.edu.mx</t>
  </si>
  <si>
    <t>Dr. Garcia Diego.</t>
  </si>
  <si>
    <t>Cuautémoc</t>
  </si>
  <si>
    <t>11070280, extensión 16663</t>
  </si>
  <si>
    <t>De lunes a viernes.
De 09:00 a 15:00 horas y de 16:30 a 18:00 horas.</t>
  </si>
  <si>
    <t>info.trayectoriasestudiantiles@uacm.edu.mx</t>
  </si>
  <si>
    <t>Formación para el Trabajo</t>
  </si>
  <si>
    <t>1. Solicitud de cambio de sede
2. Vinculación con empleadores</t>
  </si>
  <si>
    <t>1. Solictud de publicación de vacante: cuando una entidad empleadora busca que su posicion sea difundida entre la comunidad universitaria.
2. Vinculación con empleadores: cuando una entidad desea presentar sus convocatorias en las sedes de la UACM</t>
  </si>
  <si>
    <t>Presencial: por oficio.
En línea: correo o documento electrónico</t>
  </si>
  <si>
    <t>Cinco días hábiles</t>
  </si>
  <si>
    <t>https://drive.google.com/file/d/1yUNnv8g9Qai_06nPyTr43pT4lGl2hbX3/view?usp=sharing</t>
  </si>
  <si>
    <t xml:space="preserve">Oficio, currículum empresarial, carta de presentación o correo electrónico a cuenta institucional </t>
  </si>
  <si>
    <t>Octavio</t>
  </si>
  <si>
    <t>Figueroa</t>
  </si>
  <si>
    <t>Santiago</t>
  </si>
  <si>
    <t>octavio.figueroa@uacm.edu.mx</t>
  </si>
  <si>
    <t>1107 0280 ext. 16652</t>
  </si>
  <si>
    <t>Promotores Universitarios</t>
  </si>
  <si>
    <t>Presencia de la UACM en evento vocacional o de información al público</t>
  </si>
  <si>
    <t>Cuando la institución de educación media superior organice su actividad, hará llegar la invitación para que la UACM participe en el evento vocacional.</t>
  </si>
  <si>
    <t>De tres a cinco dìas hàbiles</t>
  </si>
  <si>
    <t xml:space="preserve">Oficio, carta invitación o correo electrónico a cuenta institucional </t>
  </si>
  <si>
    <t xml:space="preserve">En seguimiento a la mesa de trabajo de obligaciones de transparencia celebrada el 19 de enero del año en curso en el cual se discutió la tabla de aplicabilidad de obligaciones de transparencia de este Sujeto Obligado se determinó que no aplica el artículo 121 fracción XL “Se entiende por programa al instrumento normativo de planeación cuya finalidad consiste en desagregar y detallar los planteamientos y orientaciones generales de un plan nacional, estatal o regional y municipal mediante la identificación de objetivos y metas..”.
Lo anterior a que este Sujeto Obligado no manera programas nacionales y su naturaleza es brindar educación pública y gratuita, de conformidad con el artículo 1 al 7 de la Ley de la Universidad Autónoma de la Ciudad de México. 
</t>
  </si>
  <si>
    <t xml:space="preserve">Coordinación de Servicios Estudiantiles </t>
  </si>
  <si>
    <t>https://drive.google.com/file/d/1A9Xl6ZNtt1HnDVoXDHAbOUPZMXrT5dKN/view?usp=sharing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</si>
</sst>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4HcqHX7-pAd7SiuAXK-LRcOLeJa0D9nC/view?usp=sharing" TargetMode="External"/><Relationship Id="rId13" Type="http://schemas.openxmlformats.org/officeDocument/2006/relationships/hyperlink" Target="mailto:info.trayectoriasestudiantiles@uacm.edu.mx" TargetMode="External"/><Relationship Id="rId18" Type="http://schemas.openxmlformats.org/officeDocument/2006/relationships/hyperlink" Target="https://drive.google.com/file/d/1A9Xl6ZNtt1HnDVoXDHAbOUPZMXrT5dKN/view?usp=sharing" TargetMode="External"/><Relationship Id="rId3" Type="http://schemas.openxmlformats.org/officeDocument/2006/relationships/hyperlink" Target="https://drive.google.com/file/d/14HcqHX7-pAd7SiuAXK-LRcOLeJa0D9nC/view?usp=sharing" TargetMode="External"/><Relationship Id="rId21" Type="http://schemas.openxmlformats.org/officeDocument/2006/relationships/hyperlink" Target="https://drive.google.com/file/d/1A9Xl6ZNtt1HnDVoXDHAbOUPZMXrT5dKN/view?usp=sharing" TargetMode="External"/><Relationship Id="rId7" Type="http://schemas.openxmlformats.org/officeDocument/2006/relationships/hyperlink" Target="https://drive.google.com/file/d/14HcqHX7-pAd7SiuAXK-LRcOLeJa0D9nC/view?usp=sharing" TargetMode="External"/><Relationship Id="rId12" Type="http://schemas.openxmlformats.org/officeDocument/2006/relationships/hyperlink" Target="mailto:cse@uacm.edu.mx" TargetMode="External"/><Relationship Id="rId17" Type="http://schemas.openxmlformats.org/officeDocument/2006/relationships/hyperlink" Target="https://drive.google.com/file/d/1A9Xl6ZNtt1HnDVoXDHAbOUPZMXrT5dKN/view?usp=sharing" TargetMode="External"/><Relationship Id="rId2" Type="http://schemas.openxmlformats.org/officeDocument/2006/relationships/hyperlink" Target="https://serviciosocial.uacm.edu.mx/registro" TargetMode="External"/><Relationship Id="rId16" Type="http://schemas.openxmlformats.org/officeDocument/2006/relationships/hyperlink" Target="https://drive.google.com/file/d/1A9Xl6ZNtt1HnDVoXDHAbOUPZMXrT5dKN/view?usp=sharing" TargetMode="External"/><Relationship Id="rId20" Type="http://schemas.openxmlformats.org/officeDocument/2006/relationships/hyperlink" Target="https://drive.google.com/file/d/1A9Xl6ZNtt1HnDVoXDHAbOUPZMXrT5dKN/view?usp=sharing" TargetMode="External"/><Relationship Id="rId1" Type="http://schemas.openxmlformats.org/officeDocument/2006/relationships/hyperlink" Target="https://serviciosocial.uacm.edu.mx/registro" TargetMode="External"/><Relationship Id="rId6" Type="http://schemas.openxmlformats.org/officeDocument/2006/relationships/hyperlink" Target="https://drive.google.com/file/d/14HcqHX7-pAd7SiuAXK-LRcOLeJa0D9nC/view?usp=sharing" TargetMode="External"/><Relationship Id="rId11" Type="http://schemas.openxmlformats.org/officeDocument/2006/relationships/hyperlink" Target="mailto:cse@uacm.edu.mx" TargetMode="External"/><Relationship Id="rId5" Type="http://schemas.openxmlformats.org/officeDocument/2006/relationships/hyperlink" Target="https://serviciosocial.uacm.edu.mx/registro" TargetMode="External"/><Relationship Id="rId15" Type="http://schemas.openxmlformats.org/officeDocument/2006/relationships/hyperlink" Target="https://drive.google.com/file/d/1A9Xl6ZNtt1HnDVoXDHAbOUPZMXrT5dKN/view?usp=sharing" TargetMode="External"/><Relationship Id="rId10" Type="http://schemas.openxmlformats.org/officeDocument/2006/relationships/hyperlink" Target="https://drive.google.com/file/d/14HcqHX7-pAd7SiuAXK-LRcOLeJa0D9nC/view?usp=sharing" TargetMode="External"/><Relationship Id="rId19" Type="http://schemas.openxmlformats.org/officeDocument/2006/relationships/hyperlink" Target="https://drive.google.com/file/d/1A9Xl6ZNtt1HnDVoXDHAbOUPZMXrT5dKN/view?usp=sharing" TargetMode="External"/><Relationship Id="rId4" Type="http://schemas.openxmlformats.org/officeDocument/2006/relationships/hyperlink" Target="https://serviciosocial.uacm.edu.mx/registro" TargetMode="External"/><Relationship Id="rId9" Type="http://schemas.openxmlformats.org/officeDocument/2006/relationships/hyperlink" Target="https://drive.google.com/file/d/1yUNnv8g9Qai_06nPyTr43pT4lGl2hbX3/view?usp=sharing" TargetMode="External"/><Relationship Id="rId14" Type="http://schemas.openxmlformats.org/officeDocument/2006/relationships/hyperlink" Target="mailto:cse@uac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4"/>
  <sheetViews>
    <sheetView tabSelected="1" topLeftCell="A22" zoomScale="98" zoomScaleNormal="98" workbookViewId="0">
      <selection activeCell="A24" sqref="A24"/>
    </sheetView>
  </sheetViews>
  <sheetFormatPr baseColWidth="10" defaultColWidth="8.88671875" defaultRowHeight="14.4" x14ac:dyDescent="0.3"/>
  <cols>
    <col min="1" max="40" width="17.109375" customWidth="1"/>
  </cols>
  <sheetData>
    <row r="1" spans="1:40" hidden="1" x14ac:dyDescent="0.3">
      <c r="A1" t="s">
        <v>0</v>
      </c>
    </row>
    <row r="2" spans="1:40" x14ac:dyDescent="0.3">
      <c r="A2" s="8" t="s">
        <v>1</v>
      </c>
      <c r="B2" s="9"/>
      <c r="C2" s="9"/>
      <c r="D2" s="8" t="s">
        <v>2</v>
      </c>
      <c r="E2" s="9"/>
      <c r="F2" s="9"/>
      <c r="G2" s="8" t="s">
        <v>3</v>
      </c>
      <c r="H2" s="9"/>
      <c r="I2" s="9"/>
    </row>
    <row r="3" spans="1:40" x14ac:dyDescent="0.3">
      <c r="A3" s="10" t="s">
        <v>4</v>
      </c>
      <c r="B3" s="9"/>
      <c r="C3" s="9"/>
      <c r="D3" s="10" t="s">
        <v>5</v>
      </c>
      <c r="E3" s="9"/>
      <c r="F3" s="9"/>
      <c r="G3" s="10" t="s">
        <v>6</v>
      </c>
      <c r="H3" s="9"/>
      <c r="I3" s="9"/>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s="7" customFormat="1" ht="92.4" x14ac:dyDescent="0.3">
      <c r="A7" s="6" t="s">
        <v>56</v>
      </c>
      <c r="B7" s="6" t="s">
        <v>57</v>
      </c>
      <c r="C7" s="6" t="s">
        <v>58</v>
      </c>
      <c r="D7" s="6" t="s">
        <v>59</v>
      </c>
      <c r="E7" s="6" t="s">
        <v>60</v>
      </c>
      <c r="F7" s="6" t="s">
        <v>61</v>
      </c>
      <c r="G7" s="6" t="s">
        <v>62</v>
      </c>
      <c r="H7" s="6" t="s">
        <v>63</v>
      </c>
      <c r="I7" s="6" t="s">
        <v>64</v>
      </c>
      <c r="J7" s="6" t="s">
        <v>65</v>
      </c>
      <c r="K7" s="6" t="s">
        <v>66</v>
      </c>
      <c r="L7" s="6" t="s">
        <v>67</v>
      </c>
      <c r="M7" s="6" t="s">
        <v>68</v>
      </c>
      <c r="N7" s="6" t="s">
        <v>69</v>
      </c>
      <c r="O7" s="6" t="s">
        <v>70</v>
      </c>
      <c r="P7" s="6" t="s">
        <v>71</v>
      </c>
      <c r="Q7" s="6" t="s">
        <v>72</v>
      </c>
      <c r="R7" s="6" t="s">
        <v>73</v>
      </c>
      <c r="S7" s="6" t="s">
        <v>74</v>
      </c>
      <c r="T7" s="6" t="s">
        <v>75</v>
      </c>
      <c r="U7" s="6" t="s">
        <v>76</v>
      </c>
      <c r="V7" s="6" t="s">
        <v>77</v>
      </c>
      <c r="W7" s="6" t="s">
        <v>78</v>
      </c>
      <c r="X7" s="6" t="s">
        <v>79</v>
      </c>
      <c r="Y7" s="6" t="s">
        <v>80</v>
      </c>
      <c r="Z7" s="6" t="s">
        <v>81</v>
      </c>
      <c r="AA7" s="6" t="s">
        <v>82</v>
      </c>
      <c r="AB7" s="6" t="s">
        <v>83</v>
      </c>
      <c r="AC7" s="6" t="s">
        <v>84</v>
      </c>
      <c r="AD7" s="6" t="s">
        <v>85</v>
      </c>
      <c r="AE7" s="6" t="s">
        <v>86</v>
      </c>
      <c r="AF7" s="6" t="s">
        <v>87</v>
      </c>
      <c r="AG7" s="6" t="s">
        <v>88</v>
      </c>
      <c r="AH7" s="6" t="s">
        <v>89</v>
      </c>
      <c r="AI7" s="6" t="s">
        <v>90</v>
      </c>
      <c r="AJ7" s="6" t="s">
        <v>91</v>
      </c>
      <c r="AK7" s="6" t="s">
        <v>92</v>
      </c>
      <c r="AL7" s="6" t="s">
        <v>93</v>
      </c>
      <c r="AM7" s="6" t="s">
        <v>94</v>
      </c>
      <c r="AN7" s="6" t="s">
        <v>95</v>
      </c>
    </row>
    <row r="8" spans="1:40" ht="49.95" customHeight="1" x14ac:dyDescent="0.3">
      <c r="A8" s="1">
        <v>2024</v>
      </c>
      <c r="B8" s="2">
        <v>45292</v>
      </c>
      <c r="C8" s="2">
        <v>45382</v>
      </c>
      <c r="D8" s="1" t="s">
        <v>194</v>
      </c>
      <c r="E8" s="1" t="s">
        <v>195</v>
      </c>
      <c r="F8" s="1" t="s">
        <v>196</v>
      </c>
      <c r="G8" s="1" t="s">
        <v>197</v>
      </c>
      <c r="H8" s="1" t="s">
        <v>198</v>
      </c>
      <c r="I8" s="1" t="s">
        <v>199</v>
      </c>
      <c r="J8" s="3" t="s">
        <v>200</v>
      </c>
      <c r="K8" s="1" t="s">
        <v>201</v>
      </c>
      <c r="L8" s="1">
        <v>0</v>
      </c>
      <c r="M8" s="1" t="s">
        <v>202</v>
      </c>
      <c r="N8" s="1" t="s">
        <v>203</v>
      </c>
      <c r="O8" s="1" t="s">
        <v>204</v>
      </c>
      <c r="P8" s="1" t="s">
        <v>205</v>
      </c>
      <c r="Q8" s="1" t="s">
        <v>96</v>
      </c>
      <c r="R8" s="1" t="s">
        <v>206</v>
      </c>
      <c r="S8" s="1" t="s">
        <v>207</v>
      </c>
      <c r="T8" s="1" t="s">
        <v>104</v>
      </c>
      <c r="U8" s="1" t="s">
        <v>208</v>
      </c>
      <c r="V8" s="1">
        <v>169</v>
      </c>
      <c r="W8" s="1" t="s">
        <v>209</v>
      </c>
      <c r="X8" s="1" t="s">
        <v>129</v>
      </c>
      <c r="Y8" s="1" t="s">
        <v>210</v>
      </c>
      <c r="Z8" s="1">
        <v>16</v>
      </c>
      <c r="AA8" s="1" t="s">
        <v>211</v>
      </c>
      <c r="AB8" s="1">
        <v>16</v>
      </c>
      <c r="AC8" s="1" t="s">
        <v>211</v>
      </c>
      <c r="AD8" s="1">
        <v>10</v>
      </c>
      <c r="AE8" s="1" t="s">
        <v>192</v>
      </c>
      <c r="AF8" s="1">
        <v>6721</v>
      </c>
      <c r="AG8" s="1" t="s">
        <v>212</v>
      </c>
      <c r="AH8" s="1" t="s">
        <v>213</v>
      </c>
      <c r="AI8" s="1" t="s">
        <v>214</v>
      </c>
      <c r="AJ8" s="1" t="s">
        <v>215</v>
      </c>
      <c r="AK8" s="1" t="s">
        <v>216</v>
      </c>
      <c r="AL8" s="1" t="s">
        <v>217</v>
      </c>
      <c r="AM8" s="2">
        <v>45382</v>
      </c>
      <c r="AN8" s="1" t="s">
        <v>218</v>
      </c>
    </row>
    <row r="9" spans="1:40" ht="49.95" customHeight="1" x14ac:dyDescent="0.3">
      <c r="A9" s="1">
        <v>2024</v>
      </c>
      <c r="B9" s="2">
        <v>45292</v>
      </c>
      <c r="C9" s="2">
        <v>45382</v>
      </c>
      <c r="D9" s="1" t="s">
        <v>219</v>
      </c>
      <c r="E9" s="1" t="s">
        <v>220</v>
      </c>
      <c r="F9" s="1" t="s">
        <v>196</v>
      </c>
      <c r="G9" s="1" t="s">
        <v>197</v>
      </c>
      <c r="H9" s="1" t="s">
        <v>198</v>
      </c>
      <c r="I9" s="1" t="s">
        <v>199</v>
      </c>
      <c r="J9" s="3" t="s">
        <v>200</v>
      </c>
      <c r="K9" s="1" t="s">
        <v>221</v>
      </c>
      <c r="L9" s="1">
        <v>0</v>
      </c>
      <c r="M9" s="1" t="s">
        <v>202</v>
      </c>
      <c r="N9" s="1" t="s">
        <v>203</v>
      </c>
      <c r="O9" s="1" t="s">
        <v>204</v>
      </c>
      <c r="P9" s="1" t="s">
        <v>205</v>
      </c>
      <c r="Q9" s="1" t="s">
        <v>96</v>
      </c>
      <c r="R9" s="1" t="s">
        <v>206</v>
      </c>
      <c r="S9" s="1" t="s">
        <v>207</v>
      </c>
      <c r="T9" s="1" t="s">
        <v>104</v>
      </c>
      <c r="U9" s="1" t="s">
        <v>208</v>
      </c>
      <c r="V9" s="1">
        <v>169</v>
      </c>
      <c r="W9" s="1" t="s">
        <v>209</v>
      </c>
      <c r="X9" s="1" t="s">
        <v>129</v>
      </c>
      <c r="Y9" s="1" t="s">
        <v>210</v>
      </c>
      <c r="Z9" s="1">
        <v>16</v>
      </c>
      <c r="AA9" s="1" t="s">
        <v>211</v>
      </c>
      <c r="AB9" s="1">
        <v>16</v>
      </c>
      <c r="AC9" s="1" t="s">
        <v>211</v>
      </c>
      <c r="AD9" s="1">
        <v>10</v>
      </c>
      <c r="AE9" s="1" t="s">
        <v>192</v>
      </c>
      <c r="AF9" s="1">
        <v>6721</v>
      </c>
      <c r="AG9" s="1" t="s">
        <v>212</v>
      </c>
      <c r="AH9" s="1" t="s">
        <v>213</v>
      </c>
      <c r="AI9" s="1" t="s">
        <v>214</v>
      </c>
      <c r="AJ9" s="1" t="s">
        <v>215</v>
      </c>
      <c r="AK9" s="1" t="s">
        <v>216</v>
      </c>
      <c r="AL9" s="1" t="s">
        <v>217</v>
      </c>
      <c r="AM9" s="2">
        <v>45382</v>
      </c>
      <c r="AN9" s="1" t="s">
        <v>218</v>
      </c>
    </row>
    <row r="10" spans="1:40" ht="49.95" customHeight="1" x14ac:dyDescent="0.3">
      <c r="A10" s="1">
        <v>2024</v>
      </c>
      <c r="B10" s="2">
        <v>45292</v>
      </c>
      <c r="C10" s="2">
        <v>45382</v>
      </c>
      <c r="D10" s="1" t="s">
        <v>222</v>
      </c>
      <c r="E10" s="1" t="s">
        <v>222</v>
      </c>
      <c r="F10" s="1" t="s">
        <v>196</v>
      </c>
      <c r="G10" s="1" t="s">
        <v>197</v>
      </c>
      <c r="H10" s="1" t="s">
        <v>223</v>
      </c>
      <c r="I10" s="1" t="s">
        <v>199</v>
      </c>
      <c r="J10" s="3" t="s">
        <v>224</v>
      </c>
      <c r="K10" s="1" t="s">
        <v>225</v>
      </c>
      <c r="L10" s="1">
        <v>0</v>
      </c>
      <c r="M10" s="1" t="s">
        <v>202</v>
      </c>
      <c r="N10" s="1" t="s">
        <v>203</v>
      </c>
      <c r="O10" s="1" t="s">
        <v>204</v>
      </c>
      <c r="P10" s="1" t="s">
        <v>205</v>
      </c>
      <c r="Q10" s="1" t="s">
        <v>96</v>
      </c>
      <c r="R10" s="1" t="s">
        <v>206</v>
      </c>
      <c r="S10" s="1" t="s">
        <v>207</v>
      </c>
      <c r="T10" s="1" t="s">
        <v>104</v>
      </c>
      <c r="U10" s="1" t="s">
        <v>208</v>
      </c>
      <c r="V10" s="1">
        <v>169</v>
      </c>
      <c r="W10" s="1" t="s">
        <v>209</v>
      </c>
      <c r="X10" s="1" t="s">
        <v>129</v>
      </c>
      <c r="Y10" s="1" t="s">
        <v>210</v>
      </c>
      <c r="Z10" s="1">
        <v>16</v>
      </c>
      <c r="AA10" s="1" t="s">
        <v>211</v>
      </c>
      <c r="AB10" s="1">
        <v>16</v>
      </c>
      <c r="AC10" s="1" t="s">
        <v>211</v>
      </c>
      <c r="AD10" s="1">
        <v>10</v>
      </c>
      <c r="AE10" s="1" t="s">
        <v>192</v>
      </c>
      <c r="AF10" s="1">
        <v>6721</v>
      </c>
      <c r="AG10" s="1" t="s">
        <v>212</v>
      </c>
      <c r="AH10" s="1" t="s">
        <v>213</v>
      </c>
      <c r="AI10" s="1" t="s">
        <v>214</v>
      </c>
      <c r="AJ10" s="1" t="s">
        <v>215</v>
      </c>
      <c r="AK10" s="1" t="s">
        <v>216</v>
      </c>
      <c r="AL10" s="1" t="s">
        <v>217</v>
      </c>
      <c r="AM10" s="2">
        <v>45382</v>
      </c>
      <c r="AN10" s="1"/>
    </row>
    <row r="11" spans="1:40" ht="49.95" customHeight="1" x14ac:dyDescent="0.3">
      <c r="A11" s="1">
        <v>2024</v>
      </c>
      <c r="B11" s="2">
        <v>45292</v>
      </c>
      <c r="C11" s="2">
        <v>45382</v>
      </c>
      <c r="D11" s="1" t="s">
        <v>226</v>
      </c>
      <c r="E11" s="1" t="s">
        <v>227</v>
      </c>
      <c r="F11" s="1" t="s">
        <v>196</v>
      </c>
      <c r="G11" s="1" t="s">
        <v>197</v>
      </c>
      <c r="H11" s="1" t="s">
        <v>198</v>
      </c>
      <c r="I11" s="1" t="s">
        <v>199</v>
      </c>
      <c r="J11" s="3" t="s">
        <v>200</v>
      </c>
      <c r="K11" s="1" t="s">
        <v>228</v>
      </c>
      <c r="L11" s="1">
        <v>0</v>
      </c>
      <c r="M11" s="1" t="s">
        <v>202</v>
      </c>
      <c r="N11" s="1" t="s">
        <v>203</v>
      </c>
      <c r="O11" s="1" t="s">
        <v>204</v>
      </c>
      <c r="P11" s="1" t="s">
        <v>205</v>
      </c>
      <c r="Q11" s="1" t="s">
        <v>96</v>
      </c>
      <c r="R11" s="1" t="s">
        <v>206</v>
      </c>
      <c r="S11" s="1" t="s">
        <v>207</v>
      </c>
      <c r="T11" s="1" t="s">
        <v>104</v>
      </c>
      <c r="U11" s="1" t="s">
        <v>208</v>
      </c>
      <c r="V11" s="1">
        <v>169</v>
      </c>
      <c r="W11" s="1" t="s">
        <v>209</v>
      </c>
      <c r="X11" s="1" t="s">
        <v>129</v>
      </c>
      <c r="Y11" s="1" t="s">
        <v>210</v>
      </c>
      <c r="Z11" s="1">
        <v>16</v>
      </c>
      <c r="AA11" s="1" t="s">
        <v>211</v>
      </c>
      <c r="AB11" s="1">
        <v>16</v>
      </c>
      <c r="AC11" s="1" t="s">
        <v>211</v>
      </c>
      <c r="AD11" s="1">
        <v>10</v>
      </c>
      <c r="AE11" s="1" t="s">
        <v>192</v>
      </c>
      <c r="AF11" s="1">
        <v>6721</v>
      </c>
      <c r="AG11" s="1" t="s">
        <v>212</v>
      </c>
      <c r="AH11" s="1" t="s">
        <v>213</v>
      </c>
      <c r="AI11" s="1" t="s">
        <v>214</v>
      </c>
      <c r="AJ11" s="1" t="s">
        <v>215</v>
      </c>
      <c r="AK11" s="1" t="s">
        <v>216</v>
      </c>
      <c r="AL11" s="1" t="s">
        <v>217</v>
      </c>
      <c r="AM11" s="2">
        <v>45382</v>
      </c>
      <c r="AN11" s="1"/>
    </row>
    <row r="12" spans="1:40" ht="49.95" customHeight="1" x14ac:dyDescent="0.3">
      <c r="A12" s="1">
        <v>2024</v>
      </c>
      <c r="B12" s="2">
        <v>45292</v>
      </c>
      <c r="C12" s="2">
        <v>45382</v>
      </c>
      <c r="D12" s="1" t="s">
        <v>229</v>
      </c>
      <c r="E12" s="1" t="s">
        <v>230</v>
      </c>
      <c r="F12" s="1" t="s">
        <v>231</v>
      </c>
      <c r="G12" s="1" t="s">
        <v>197</v>
      </c>
      <c r="H12" s="1" t="s">
        <v>198</v>
      </c>
      <c r="I12" s="1" t="s">
        <v>199</v>
      </c>
      <c r="J12" s="3" t="s">
        <v>200</v>
      </c>
      <c r="K12" s="1" t="s">
        <v>232</v>
      </c>
      <c r="L12" s="1">
        <v>0</v>
      </c>
      <c r="M12" s="1" t="s">
        <v>202</v>
      </c>
      <c r="N12" s="1" t="s">
        <v>203</v>
      </c>
      <c r="O12" s="1" t="s">
        <v>204</v>
      </c>
      <c r="P12" s="1" t="s">
        <v>205</v>
      </c>
      <c r="Q12" s="1" t="s">
        <v>96</v>
      </c>
      <c r="R12" s="1" t="s">
        <v>206</v>
      </c>
      <c r="S12" s="1" t="s">
        <v>207</v>
      </c>
      <c r="T12" s="1" t="s">
        <v>104</v>
      </c>
      <c r="U12" s="1" t="s">
        <v>208</v>
      </c>
      <c r="V12" s="1">
        <v>169</v>
      </c>
      <c r="W12" s="1" t="s">
        <v>209</v>
      </c>
      <c r="X12" s="1" t="s">
        <v>129</v>
      </c>
      <c r="Y12" s="1" t="s">
        <v>210</v>
      </c>
      <c r="Z12" s="1">
        <v>16</v>
      </c>
      <c r="AA12" s="1" t="s">
        <v>211</v>
      </c>
      <c r="AB12" s="1">
        <v>16</v>
      </c>
      <c r="AC12" s="1" t="s">
        <v>211</v>
      </c>
      <c r="AD12" s="1">
        <v>10</v>
      </c>
      <c r="AE12" s="1" t="s">
        <v>192</v>
      </c>
      <c r="AF12" s="1">
        <v>6721</v>
      </c>
      <c r="AG12" s="1" t="s">
        <v>212</v>
      </c>
      <c r="AH12" s="1" t="s">
        <v>213</v>
      </c>
      <c r="AI12" s="1" t="s">
        <v>214</v>
      </c>
      <c r="AJ12" s="1" t="s">
        <v>215</v>
      </c>
      <c r="AK12" s="1" t="s">
        <v>216</v>
      </c>
      <c r="AL12" s="1" t="s">
        <v>217</v>
      </c>
      <c r="AM12" s="2">
        <v>45382</v>
      </c>
      <c r="AN12" s="1"/>
    </row>
    <row r="13" spans="1:40" ht="49.95" customHeight="1" x14ac:dyDescent="0.3">
      <c r="A13" s="1">
        <v>2024</v>
      </c>
      <c r="B13" s="2">
        <v>45292</v>
      </c>
      <c r="C13" s="2">
        <v>45382</v>
      </c>
      <c r="D13" s="1" t="s">
        <v>233</v>
      </c>
      <c r="E13" s="1" t="s">
        <v>234</v>
      </c>
      <c r="F13" s="1" t="s">
        <v>235</v>
      </c>
      <c r="G13" s="1" t="s">
        <v>236</v>
      </c>
      <c r="H13" s="1" t="s">
        <v>237</v>
      </c>
      <c r="I13" s="1" t="s">
        <v>238</v>
      </c>
      <c r="J13" s="3" t="s">
        <v>224</v>
      </c>
      <c r="K13" s="1" t="s">
        <v>239</v>
      </c>
      <c r="L13" s="1">
        <v>0</v>
      </c>
      <c r="M13" s="1" t="s">
        <v>240</v>
      </c>
      <c r="N13" s="1" t="s">
        <v>241</v>
      </c>
      <c r="O13" s="1" t="s">
        <v>242</v>
      </c>
      <c r="P13" s="1" t="s">
        <v>243</v>
      </c>
      <c r="Q13" s="1" t="s">
        <v>97</v>
      </c>
      <c r="R13" s="1" t="s">
        <v>244</v>
      </c>
      <c r="S13" s="1" t="s">
        <v>245</v>
      </c>
      <c r="T13" s="1" t="s">
        <v>104</v>
      </c>
      <c r="U13" s="1" t="s">
        <v>208</v>
      </c>
      <c r="V13" s="1">
        <v>168</v>
      </c>
      <c r="W13" s="1" t="s">
        <v>246</v>
      </c>
      <c r="X13" s="1" t="s">
        <v>129</v>
      </c>
      <c r="Y13" s="1" t="s">
        <v>210</v>
      </c>
      <c r="Z13" s="1" t="s">
        <v>247</v>
      </c>
      <c r="AA13" s="1" t="s">
        <v>192</v>
      </c>
      <c r="AB13" s="1" t="s">
        <v>248</v>
      </c>
      <c r="AC13" s="1" t="s">
        <v>211</v>
      </c>
      <c r="AD13" s="1" t="s">
        <v>247</v>
      </c>
      <c r="AE13" s="1" t="s">
        <v>192</v>
      </c>
      <c r="AF13" s="1">
        <v>6720</v>
      </c>
      <c r="AG13" s="1" t="s">
        <v>249</v>
      </c>
      <c r="AH13" s="1" t="s">
        <v>250</v>
      </c>
      <c r="AI13" s="1" t="s">
        <v>251</v>
      </c>
      <c r="AJ13" s="1" t="s">
        <v>252</v>
      </c>
      <c r="AK13" s="1" t="s">
        <v>253</v>
      </c>
      <c r="AL13" s="1" t="s">
        <v>217</v>
      </c>
      <c r="AM13" s="2">
        <v>45382</v>
      </c>
      <c r="AN13" s="1"/>
    </row>
    <row r="14" spans="1:40" ht="49.95" customHeight="1" x14ac:dyDescent="0.3">
      <c r="A14" s="1">
        <v>2024</v>
      </c>
      <c r="B14" s="2">
        <v>45292</v>
      </c>
      <c r="C14" s="2">
        <v>45382</v>
      </c>
      <c r="D14" s="1" t="s">
        <v>254</v>
      </c>
      <c r="E14" s="1" t="s">
        <v>255</v>
      </c>
      <c r="F14" s="1" t="s">
        <v>256</v>
      </c>
      <c r="G14" s="1" t="s">
        <v>257</v>
      </c>
      <c r="H14" s="1" t="s">
        <v>237</v>
      </c>
      <c r="I14" s="1" t="s">
        <v>258</v>
      </c>
      <c r="J14" s="3" t="s">
        <v>224</v>
      </c>
      <c r="K14" s="1" t="s">
        <v>259</v>
      </c>
      <c r="L14" s="1">
        <v>0</v>
      </c>
      <c r="M14" s="1" t="s">
        <v>240</v>
      </c>
      <c r="N14" s="1" t="s">
        <v>260</v>
      </c>
      <c r="O14" s="1" t="s">
        <v>261</v>
      </c>
      <c r="P14" s="1" t="s">
        <v>262</v>
      </c>
      <c r="Q14" s="1" t="s">
        <v>97</v>
      </c>
      <c r="R14" s="1" t="s">
        <v>263</v>
      </c>
      <c r="S14" s="1" t="s">
        <v>245</v>
      </c>
      <c r="T14" s="1" t="s">
        <v>109</v>
      </c>
      <c r="U14" s="1" t="s">
        <v>264</v>
      </c>
      <c r="V14" s="1">
        <v>4163</v>
      </c>
      <c r="W14" s="1" t="s">
        <v>246</v>
      </c>
      <c r="X14" s="1" t="s">
        <v>129</v>
      </c>
      <c r="Y14" s="1" t="s">
        <v>265</v>
      </c>
      <c r="Z14" s="1" t="s">
        <v>247</v>
      </c>
      <c r="AA14" s="1" t="s">
        <v>192</v>
      </c>
      <c r="AB14" s="1" t="s">
        <v>266</v>
      </c>
      <c r="AC14" s="1" t="s">
        <v>267</v>
      </c>
      <c r="AD14" s="1" t="s">
        <v>247</v>
      </c>
      <c r="AE14" s="1" t="s">
        <v>192</v>
      </c>
      <c r="AF14" s="1">
        <v>9620</v>
      </c>
      <c r="AG14" s="1" t="s">
        <v>268</v>
      </c>
      <c r="AH14" s="1" t="s">
        <v>250</v>
      </c>
      <c r="AI14" s="3" t="s">
        <v>269</v>
      </c>
      <c r="AJ14" s="1" t="s">
        <v>270</v>
      </c>
      <c r="AK14" s="1" t="s">
        <v>271</v>
      </c>
      <c r="AL14" s="1" t="s">
        <v>217</v>
      </c>
      <c r="AM14" s="2">
        <v>45382</v>
      </c>
      <c r="AN14" s="1"/>
    </row>
    <row r="15" spans="1:40" ht="49.95" customHeight="1" x14ac:dyDescent="0.3">
      <c r="A15" s="1">
        <v>2024</v>
      </c>
      <c r="B15" s="2">
        <v>45292</v>
      </c>
      <c r="C15" s="2">
        <v>45382</v>
      </c>
      <c r="D15" s="1" t="s">
        <v>272</v>
      </c>
      <c r="E15" s="1" t="s">
        <v>273</v>
      </c>
      <c r="F15" s="1" t="s">
        <v>274</v>
      </c>
      <c r="G15" s="1" t="s">
        <v>275</v>
      </c>
      <c r="H15" s="1" t="s">
        <v>237</v>
      </c>
      <c r="I15" s="1" t="s">
        <v>276</v>
      </c>
      <c r="J15" s="3" t="s">
        <v>224</v>
      </c>
      <c r="K15" s="1" t="s">
        <v>277</v>
      </c>
      <c r="L15" s="1">
        <v>0</v>
      </c>
      <c r="M15" s="1" t="s">
        <v>240</v>
      </c>
      <c r="N15" s="1" t="s">
        <v>278</v>
      </c>
      <c r="O15" s="1" t="s">
        <v>279</v>
      </c>
      <c r="P15" s="1" t="s">
        <v>280</v>
      </c>
      <c r="Q15" s="1" t="s">
        <v>96</v>
      </c>
      <c r="R15" s="1" t="s">
        <v>281</v>
      </c>
      <c r="S15" s="1" t="s">
        <v>245</v>
      </c>
      <c r="T15" s="1" t="s">
        <v>104</v>
      </c>
      <c r="U15" s="1" t="s">
        <v>282</v>
      </c>
      <c r="V15" s="1">
        <v>168</v>
      </c>
      <c r="W15" s="1" t="s">
        <v>246</v>
      </c>
      <c r="X15" s="1" t="s">
        <v>129</v>
      </c>
      <c r="Y15" s="1" t="s">
        <v>210</v>
      </c>
      <c r="Z15" s="1" t="s">
        <v>247</v>
      </c>
      <c r="AA15" s="1" t="s">
        <v>192</v>
      </c>
      <c r="AB15" s="1" t="s">
        <v>248</v>
      </c>
      <c r="AC15" s="1" t="s">
        <v>283</v>
      </c>
      <c r="AD15" s="1" t="s">
        <v>247</v>
      </c>
      <c r="AE15" s="1" t="s">
        <v>192</v>
      </c>
      <c r="AF15" s="1">
        <v>6720</v>
      </c>
      <c r="AG15" s="1" t="s">
        <v>284</v>
      </c>
      <c r="AH15" s="1" t="s">
        <v>285</v>
      </c>
      <c r="AI15" s="3" t="s">
        <v>286</v>
      </c>
      <c r="AJ15" s="1" t="s">
        <v>240</v>
      </c>
      <c r="AK15" s="1" t="s">
        <v>253</v>
      </c>
      <c r="AL15" s="1" t="s">
        <v>217</v>
      </c>
      <c r="AM15" s="2">
        <v>45382</v>
      </c>
      <c r="AN15" s="1"/>
    </row>
    <row r="16" spans="1:40" ht="49.95" customHeight="1" x14ac:dyDescent="0.3">
      <c r="A16" s="1">
        <v>2024</v>
      </c>
      <c r="B16" s="2">
        <v>45292</v>
      </c>
      <c r="C16" s="2">
        <v>45382</v>
      </c>
      <c r="D16" s="1" t="s">
        <v>287</v>
      </c>
      <c r="E16" s="1" t="s">
        <v>288</v>
      </c>
      <c r="F16" s="1" t="s">
        <v>256</v>
      </c>
      <c r="G16" s="1" t="s">
        <v>289</v>
      </c>
      <c r="H16" s="1" t="s">
        <v>290</v>
      </c>
      <c r="I16" s="1" t="s">
        <v>291</v>
      </c>
      <c r="J16" s="3" t="s">
        <v>292</v>
      </c>
      <c r="K16" s="1" t="s">
        <v>293</v>
      </c>
      <c r="L16" s="1">
        <v>0</v>
      </c>
      <c r="M16" s="1" t="s">
        <v>240</v>
      </c>
      <c r="N16" s="1" t="s">
        <v>294</v>
      </c>
      <c r="O16" s="1" t="s">
        <v>295</v>
      </c>
      <c r="P16" s="1" t="s">
        <v>296</v>
      </c>
      <c r="Q16" s="1" t="s">
        <v>96</v>
      </c>
      <c r="R16" s="1" t="s">
        <v>297</v>
      </c>
      <c r="S16" s="1" t="s">
        <v>245</v>
      </c>
      <c r="T16" s="1" t="s">
        <v>104</v>
      </c>
      <c r="U16" s="1" t="s">
        <v>208</v>
      </c>
      <c r="V16" s="1">
        <v>168</v>
      </c>
      <c r="W16" s="1" t="s">
        <v>246</v>
      </c>
      <c r="X16" s="1" t="s">
        <v>129</v>
      </c>
      <c r="Y16" s="1" t="s">
        <v>210</v>
      </c>
      <c r="Z16" s="1" t="s">
        <v>247</v>
      </c>
      <c r="AA16" s="1" t="s">
        <v>192</v>
      </c>
      <c r="AB16" s="1" t="s">
        <v>248</v>
      </c>
      <c r="AC16" s="1" t="s">
        <v>211</v>
      </c>
      <c r="AD16" s="1" t="s">
        <v>247</v>
      </c>
      <c r="AE16" s="1" t="s">
        <v>192</v>
      </c>
      <c r="AF16" s="1">
        <v>6720</v>
      </c>
      <c r="AG16" s="1" t="s">
        <v>298</v>
      </c>
      <c r="AH16" s="1" t="s">
        <v>250</v>
      </c>
      <c r="AI16" s="3" t="s">
        <v>269</v>
      </c>
      <c r="AJ16" s="1" t="s">
        <v>270</v>
      </c>
      <c r="AK16" s="1" t="s">
        <v>271</v>
      </c>
      <c r="AL16" s="1" t="s">
        <v>217</v>
      </c>
      <c r="AM16" s="2">
        <v>45382</v>
      </c>
      <c r="AN16" s="1"/>
    </row>
    <row r="17" spans="1:40" ht="49.95" customHeight="1" x14ac:dyDescent="0.3">
      <c r="A17" s="1">
        <v>2024</v>
      </c>
      <c r="B17" s="2">
        <v>45292</v>
      </c>
      <c r="C17" s="2">
        <v>45382</v>
      </c>
      <c r="D17" s="1" t="s">
        <v>299</v>
      </c>
      <c r="E17" s="1" t="s">
        <v>300</v>
      </c>
      <c r="F17" s="1" t="s">
        <v>256</v>
      </c>
      <c r="G17" s="1" t="s">
        <v>301</v>
      </c>
      <c r="H17" s="1" t="s">
        <v>290</v>
      </c>
      <c r="I17" s="1" t="s">
        <v>302</v>
      </c>
      <c r="J17" s="3" t="s">
        <v>224</v>
      </c>
      <c r="K17" s="1" t="s">
        <v>303</v>
      </c>
      <c r="L17" s="1">
        <v>0</v>
      </c>
      <c r="M17" s="1" t="s">
        <v>240</v>
      </c>
      <c r="N17" s="1" t="s">
        <v>294</v>
      </c>
      <c r="O17" s="1" t="s">
        <v>295</v>
      </c>
      <c r="P17" s="1" t="s">
        <v>296</v>
      </c>
      <c r="Q17" s="1" t="s">
        <v>96</v>
      </c>
      <c r="R17" s="1" t="s">
        <v>297</v>
      </c>
      <c r="S17" s="1" t="s">
        <v>245</v>
      </c>
      <c r="T17" s="1" t="s">
        <v>104</v>
      </c>
      <c r="U17" s="1" t="s">
        <v>208</v>
      </c>
      <c r="V17" s="1">
        <v>168</v>
      </c>
      <c r="W17" s="1" t="s">
        <v>246</v>
      </c>
      <c r="X17" s="1" t="s">
        <v>129</v>
      </c>
      <c r="Y17" s="1" t="s">
        <v>210</v>
      </c>
      <c r="Z17" s="1" t="s">
        <v>247</v>
      </c>
      <c r="AA17" s="1" t="s">
        <v>192</v>
      </c>
      <c r="AB17" s="1" t="s">
        <v>248</v>
      </c>
      <c r="AC17" s="1" t="s">
        <v>211</v>
      </c>
      <c r="AD17" s="1" t="s">
        <v>247</v>
      </c>
      <c r="AE17" s="1" t="s">
        <v>192</v>
      </c>
      <c r="AF17" s="1">
        <v>6720</v>
      </c>
      <c r="AG17" s="1" t="s">
        <v>298</v>
      </c>
      <c r="AH17" s="1" t="s">
        <v>250</v>
      </c>
      <c r="AI17" s="3" t="s">
        <v>269</v>
      </c>
      <c r="AJ17" s="1" t="s">
        <v>270</v>
      </c>
      <c r="AK17" s="1" t="s">
        <v>271</v>
      </c>
      <c r="AL17" s="1" t="s">
        <v>217</v>
      </c>
      <c r="AM17" s="2">
        <v>45382</v>
      </c>
      <c r="AN17" s="1"/>
    </row>
    <row r="18" spans="1:40" ht="49.95" customHeight="1" x14ac:dyDescent="0.3">
      <c r="A18" s="4">
        <v>2024</v>
      </c>
      <c r="B18" s="5">
        <v>45383</v>
      </c>
      <c r="C18" s="5">
        <v>45473</v>
      </c>
      <c r="D18" s="1" t="s">
        <v>304</v>
      </c>
      <c r="E18" s="1" t="s">
        <v>304</v>
      </c>
      <c r="F18" s="1" t="s">
        <v>304</v>
      </c>
      <c r="G18" s="1" t="s">
        <v>304</v>
      </c>
      <c r="H18" s="1" t="s">
        <v>304</v>
      </c>
      <c r="I18" s="1" t="s">
        <v>304</v>
      </c>
      <c r="J18" s="3" t="s">
        <v>306</v>
      </c>
      <c r="K18" s="1" t="s">
        <v>304</v>
      </c>
      <c r="L18" s="4">
        <v>0</v>
      </c>
      <c r="M18" s="1" t="s">
        <v>304</v>
      </c>
      <c r="N18" s="1" t="s">
        <v>304</v>
      </c>
      <c r="O18" s="1" t="s">
        <v>304</v>
      </c>
      <c r="P18" s="1" t="s">
        <v>304</v>
      </c>
      <c r="Q18" s="1" t="s">
        <v>304</v>
      </c>
      <c r="R18" s="1" t="s">
        <v>304</v>
      </c>
      <c r="S18" s="1" t="s">
        <v>304</v>
      </c>
      <c r="T18" s="1" t="s">
        <v>304</v>
      </c>
      <c r="U18" s="1" t="s">
        <v>304</v>
      </c>
      <c r="V18" s="1" t="s">
        <v>304</v>
      </c>
      <c r="W18" s="1" t="s">
        <v>304</v>
      </c>
      <c r="X18" s="1" t="s">
        <v>304</v>
      </c>
      <c r="Y18" s="1" t="s">
        <v>304</v>
      </c>
      <c r="Z18" s="1" t="s">
        <v>304</v>
      </c>
      <c r="AA18" s="1" t="s">
        <v>304</v>
      </c>
      <c r="AB18" s="1" t="s">
        <v>304</v>
      </c>
      <c r="AC18" s="1" t="s">
        <v>304</v>
      </c>
      <c r="AD18" s="1" t="s">
        <v>304</v>
      </c>
      <c r="AE18" s="1" t="s">
        <v>304</v>
      </c>
      <c r="AF18" s="1" t="s">
        <v>304</v>
      </c>
      <c r="AG18" s="1" t="s">
        <v>304</v>
      </c>
      <c r="AH18" s="1" t="s">
        <v>304</v>
      </c>
      <c r="AI18" s="1" t="s">
        <v>304</v>
      </c>
      <c r="AJ18" s="1" t="s">
        <v>304</v>
      </c>
      <c r="AK18" s="1" t="s">
        <v>304</v>
      </c>
      <c r="AL18" s="1" t="s">
        <v>305</v>
      </c>
      <c r="AM18" s="5">
        <v>45473</v>
      </c>
      <c r="AN18" s="4"/>
    </row>
    <row r="19" spans="1:40" ht="49.95" customHeight="1" x14ac:dyDescent="0.3">
      <c r="A19" s="4">
        <v>2024</v>
      </c>
      <c r="B19" s="5">
        <v>45474</v>
      </c>
      <c r="C19" s="5">
        <v>45565</v>
      </c>
      <c r="D19" s="1" t="s">
        <v>304</v>
      </c>
      <c r="E19" s="1" t="s">
        <v>304</v>
      </c>
      <c r="F19" s="1" t="s">
        <v>304</v>
      </c>
      <c r="G19" s="1" t="s">
        <v>304</v>
      </c>
      <c r="H19" s="1" t="s">
        <v>304</v>
      </c>
      <c r="I19" s="1" t="s">
        <v>304</v>
      </c>
      <c r="J19" s="3" t="s">
        <v>306</v>
      </c>
      <c r="K19" s="1" t="s">
        <v>304</v>
      </c>
      <c r="L19" s="4">
        <v>0</v>
      </c>
      <c r="M19" s="1" t="s">
        <v>304</v>
      </c>
      <c r="N19" s="1" t="s">
        <v>304</v>
      </c>
      <c r="O19" s="1" t="s">
        <v>304</v>
      </c>
      <c r="P19" s="1" t="s">
        <v>304</v>
      </c>
      <c r="Q19" s="1" t="s">
        <v>304</v>
      </c>
      <c r="R19" s="1" t="s">
        <v>304</v>
      </c>
      <c r="S19" s="1" t="s">
        <v>304</v>
      </c>
      <c r="T19" s="1" t="s">
        <v>304</v>
      </c>
      <c r="U19" s="1" t="s">
        <v>304</v>
      </c>
      <c r="V19" s="1" t="s">
        <v>304</v>
      </c>
      <c r="W19" s="1" t="s">
        <v>304</v>
      </c>
      <c r="X19" s="1" t="s">
        <v>304</v>
      </c>
      <c r="Y19" s="1" t="s">
        <v>304</v>
      </c>
      <c r="Z19" s="1" t="s">
        <v>304</v>
      </c>
      <c r="AA19" s="1" t="s">
        <v>304</v>
      </c>
      <c r="AB19" s="1" t="s">
        <v>304</v>
      </c>
      <c r="AC19" s="1" t="s">
        <v>304</v>
      </c>
      <c r="AD19" s="1" t="s">
        <v>304</v>
      </c>
      <c r="AE19" s="1" t="s">
        <v>304</v>
      </c>
      <c r="AF19" s="1" t="s">
        <v>304</v>
      </c>
      <c r="AG19" s="1" t="s">
        <v>304</v>
      </c>
      <c r="AH19" s="1" t="s">
        <v>304</v>
      </c>
      <c r="AI19" s="1" t="s">
        <v>304</v>
      </c>
      <c r="AJ19" s="1" t="s">
        <v>304</v>
      </c>
      <c r="AK19" s="1" t="s">
        <v>304</v>
      </c>
      <c r="AL19" s="1" t="s">
        <v>305</v>
      </c>
      <c r="AM19" s="5">
        <v>45565</v>
      </c>
      <c r="AN19" s="4"/>
    </row>
    <row r="20" spans="1:40" ht="49.95" customHeight="1" x14ac:dyDescent="0.3">
      <c r="A20" s="4">
        <v>2024</v>
      </c>
      <c r="B20" s="5">
        <v>45566</v>
      </c>
      <c r="C20" s="5">
        <v>45657</v>
      </c>
      <c r="D20" s="1" t="s">
        <v>304</v>
      </c>
      <c r="E20" s="1" t="s">
        <v>304</v>
      </c>
      <c r="F20" s="1" t="s">
        <v>304</v>
      </c>
      <c r="G20" s="1" t="s">
        <v>304</v>
      </c>
      <c r="H20" s="1" t="s">
        <v>304</v>
      </c>
      <c r="I20" s="1" t="s">
        <v>304</v>
      </c>
      <c r="J20" s="3" t="s">
        <v>306</v>
      </c>
      <c r="K20" s="1" t="s">
        <v>304</v>
      </c>
      <c r="L20" s="4">
        <v>0</v>
      </c>
      <c r="M20" s="1" t="s">
        <v>304</v>
      </c>
      <c r="N20" s="1" t="s">
        <v>304</v>
      </c>
      <c r="O20" s="1" t="s">
        <v>304</v>
      </c>
      <c r="P20" s="1" t="s">
        <v>304</v>
      </c>
      <c r="Q20" s="1" t="s">
        <v>304</v>
      </c>
      <c r="R20" s="1" t="s">
        <v>304</v>
      </c>
      <c r="S20" s="1" t="s">
        <v>304</v>
      </c>
      <c r="T20" s="1" t="s">
        <v>304</v>
      </c>
      <c r="U20" s="1" t="s">
        <v>304</v>
      </c>
      <c r="V20" s="1" t="s">
        <v>304</v>
      </c>
      <c r="W20" s="1" t="s">
        <v>304</v>
      </c>
      <c r="X20" s="1" t="s">
        <v>304</v>
      </c>
      <c r="Y20" s="1" t="s">
        <v>304</v>
      </c>
      <c r="Z20" s="1" t="s">
        <v>304</v>
      </c>
      <c r="AA20" s="1" t="s">
        <v>304</v>
      </c>
      <c r="AB20" s="1" t="s">
        <v>304</v>
      </c>
      <c r="AC20" s="1" t="s">
        <v>304</v>
      </c>
      <c r="AD20" s="1" t="s">
        <v>304</v>
      </c>
      <c r="AE20" s="1" t="s">
        <v>304</v>
      </c>
      <c r="AF20" s="1" t="s">
        <v>304</v>
      </c>
      <c r="AG20" s="1" t="s">
        <v>304</v>
      </c>
      <c r="AH20" s="1" t="s">
        <v>304</v>
      </c>
      <c r="AI20" s="1" t="s">
        <v>304</v>
      </c>
      <c r="AJ20" s="1" t="s">
        <v>304</v>
      </c>
      <c r="AK20" s="1" t="s">
        <v>304</v>
      </c>
      <c r="AL20" s="1" t="s">
        <v>305</v>
      </c>
      <c r="AM20" s="5">
        <v>45657</v>
      </c>
      <c r="AN20" s="4"/>
    </row>
    <row r="21" spans="1:40" ht="49.95" customHeight="1" x14ac:dyDescent="0.3">
      <c r="A21" s="4">
        <v>2025</v>
      </c>
      <c r="B21" s="5">
        <v>45658</v>
      </c>
      <c r="C21" s="5">
        <v>45747</v>
      </c>
      <c r="D21" s="1" t="s">
        <v>304</v>
      </c>
      <c r="E21" s="1" t="s">
        <v>304</v>
      </c>
      <c r="F21" s="1" t="s">
        <v>304</v>
      </c>
      <c r="G21" s="1" t="s">
        <v>304</v>
      </c>
      <c r="H21" s="1" t="s">
        <v>304</v>
      </c>
      <c r="I21" s="1" t="s">
        <v>304</v>
      </c>
      <c r="J21" s="3" t="s">
        <v>306</v>
      </c>
      <c r="K21" s="1" t="s">
        <v>304</v>
      </c>
      <c r="L21" s="4">
        <v>0</v>
      </c>
      <c r="M21" s="1" t="s">
        <v>304</v>
      </c>
      <c r="N21" s="1" t="s">
        <v>304</v>
      </c>
      <c r="O21" s="1" t="s">
        <v>304</v>
      </c>
      <c r="P21" s="1" t="s">
        <v>304</v>
      </c>
      <c r="Q21" s="1" t="s">
        <v>304</v>
      </c>
      <c r="R21" s="1" t="s">
        <v>304</v>
      </c>
      <c r="S21" s="1" t="s">
        <v>304</v>
      </c>
      <c r="T21" s="1" t="s">
        <v>304</v>
      </c>
      <c r="U21" s="1" t="s">
        <v>304</v>
      </c>
      <c r="V21" s="1" t="s">
        <v>304</v>
      </c>
      <c r="W21" s="1" t="s">
        <v>304</v>
      </c>
      <c r="X21" s="1" t="s">
        <v>304</v>
      </c>
      <c r="Y21" s="1" t="s">
        <v>304</v>
      </c>
      <c r="Z21" s="1" t="s">
        <v>304</v>
      </c>
      <c r="AA21" s="1" t="s">
        <v>304</v>
      </c>
      <c r="AB21" s="1" t="s">
        <v>304</v>
      </c>
      <c r="AC21" s="1" t="s">
        <v>304</v>
      </c>
      <c r="AD21" s="1" t="s">
        <v>304</v>
      </c>
      <c r="AE21" s="1" t="s">
        <v>304</v>
      </c>
      <c r="AF21" s="1" t="s">
        <v>304</v>
      </c>
      <c r="AG21" s="1" t="s">
        <v>304</v>
      </c>
      <c r="AH21" s="1" t="s">
        <v>304</v>
      </c>
      <c r="AI21" s="1" t="s">
        <v>304</v>
      </c>
      <c r="AJ21" s="1" t="s">
        <v>304</v>
      </c>
      <c r="AK21" s="1" t="s">
        <v>304</v>
      </c>
      <c r="AL21" s="1" t="s">
        <v>305</v>
      </c>
      <c r="AM21" s="5">
        <v>45747</v>
      </c>
      <c r="AN21" s="4"/>
    </row>
    <row r="22" spans="1:40" ht="50.1" customHeight="1" x14ac:dyDescent="0.3">
      <c r="A22" s="4">
        <v>2025</v>
      </c>
      <c r="B22" s="5">
        <v>45748</v>
      </c>
      <c r="C22" s="5">
        <v>45838</v>
      </c>
      <c r="D22" s="1" t="s">
        <v>304</v>
      </c>
      <c r="E22" s="1" t="s">
        <v>304</v>
      </c>
      <c r="F22" s="1" t="s">
        <v>304</v>
      </c>
      <c r="G22" s="1" t="s">
        <v>304</v>
      </c>
      <c r="H22" s="1" t="s">
        <v>304</v>
      </c>
      <c r="I22" s="1" t="s">
        <v>304</v>
      </c>
      <c r="J22" s="3" t="s">
        <v>306</v>
      </c>
      <c r="K22" s="1" t="s">
        <v>304</v>
      </c>
      <c r="L22" s="4">
        <v>0</v>
      </c>
      <c r="M22" s="1" t="s">
        <v>304</v>
      </c>
      <c r="N22" s="1" t="s">
        <v>304</v>
      </c>
      <c r="O22" s="1" t="s">
        <v>304</v>
      </c>
      <c r="P22" s="1" t="s">
        <v>304</v>
      </c>
      <c r="Q22" s="1" t="s">
        <v>304</v>
      </c>
      <c r="R22" s="1" t="s">
        <v>304</v>
      </c>
      <c r="S22" s="1" t="s">
        <v>304</v>
      </c>
      <c r="T22" s="1" t="s">
        <v>304</v>
      </c>
      <c r="U22" s="1" t="s">
        <v>304</v>
      </c>
      <c r="V22" s="1" t="s">
        <v>304</v>
      </c>
      <c r="W22" s="1" t="s">
        <v>304</v>
      </c>
      <c r="X22" s="1" t="s">
        <v>304</v>
      </c>
      <c r="Y22" s="1" t="s">
        <v>304</v>
      </c>
      <c r="Z22" s="1" t="s">
        <v>304</v>
      </c>
      <c r="AA22" s="1" t="s">
        <v>304</v>
      </c>
      <c r="AB22" s="1" t="s">
        <v>304</v>
      </c>
      <c r="AC22" s="1" t="s">
        <v>304</v>
      </c>
      <c r="AD22" s="1" t="s">
        <v>304</v>
      </c>
      <c r="AE22" s="1" t="s">
        <v>304</v>
      </c>
      <c r="AF22" s="1" t="s">
        <v>304</v>
      </c>
      <c r="AG22" s="1" t="s">
        <v>304</v>
      </c>
      <c r="AH22" s="1" t="s">
        <v>304</v>
      </c>
      <c r="AI22" s="1" t="s">
        <v>304</v>
      </c>
      <c r="AJ22" s="1" t="s">
        <v>304</v>
      </c>
      <c r="AK22" s="1" t="s">
        <v>304</v>
      </c>
      <c r="AL22" s="1" t="s">
        <v>305</v>
      </c>
      <c r="AM22" s="5">
        <v>45838</v>
      </c>
      <c r="AN22" s="4"/>
    </row>
    <row r="23" spans="1:40" ht="49.95" customHeight="1" x14ac:dyDescent="0.3">
      <c r="A23" s="4">
        <v>2025</v>
      </c>
      <c r="B23" s="5">
        <v>45839</v>
      </c>
      <c r="C23" s="5">
        <v>45930</v>
      </c>
      <c r="D23" s="1" t="s">
        <v>304</v>
      </c>
      <c r="E23" s="1" t="s">
        <v>304</v>
      </c>
      <c r="F23" s="1" t="s">
        <v>304</v>
      </c>
      <c r="G23" s="1" t="s">
        <v>304</v>
      </c>
      <c r="H23" s="1" t="s">
        <v>304</v>
      </c>
      <c r="I23" s="1" t="s">
        <v>304</v>
      </c>
      <c r="J23" s="3" t="s">
        <v>306</v>
      </c>
      <c r="K23" s="1" t="s">
        <v>304</v>
      </c>
      <c r="L23" s="4">
        <v>0</v>
      </c>
      <c r="M23" s="1" t="s">
        <v>304</v>
      </c>
      <c r="N23" s="1" t="s">
        <v>304</v>
      </c>
      <c r="O23" s="1" t="s">
        <v>304</v>
      </c>
      <c r="P23" s="1" t="s">
        <v>304</v>
      </c>
      <c r="Q23" s="1" t="s">
        <v>304</v>
      </c>
      <c r="R23" s="1" t="s">
        <v>304</v>
      </c>
      <c r="S23" s="1" t="s">
        <v>304</v>
      </c>
      <c r="T23" s="1" t="s">
        <v>304</v>
      </c>
      <c r="U23" s="1" t="s">
        <v>304</v>
      </c>
      <c r="V23" s="1" t="s">
        <v>304</v>
      </c>
      <c r="W23" s="1" t="s">
        <v>304</v>
      </c>
      <c r="X23" s="1" t="s">
        <v>304</v>
      </c>
      <c r="Y23" s="1" t="s">
        <v>304</v>
      </c>
      <c r="Z23" s="1" t="s">
        <v>304</v>
      </c>
      <c r="AA23" s="1" t="s">
        <v>304</v>
      </c>
      <c r="AB23" s="1" t="s">
        <v>304</v>
      </c>
      <c r="AC23" s="1" t="s">
        <v>304</v>
      </c>
      <c r="AD23" s="1" t="s">
        <v>304</v>
      </c>
      <c r="AE23" s="1" t="s">
        <v>304</v>
      </c>
      <c r="AF23" s="1" t="s">
        <v>304</v>
      </c>
      <c r="AG23" s="1" t="s">
        <v>304</v>
      </c>
      <c r="AH23" s="1" t="s">
        <v>304</v>
      </c>
      <c r="AI23" s="1" t="s">
        <v>304</v>
      </c>
      <c r="AJ23" s="1" t="s">
        <v>304</v>
      </c>
      <c r="AK23" s="1" t="s">
        <v>304</v>
      </c>
      <c r="AL23" s="1" t="s">
        <v>305</v>
      </c>
      <c r="AM23" s="5">
        <v>45930</v>
      </c>
      <c r="AN23" s="4"/>
    </row>
    <row r="24" spans="1:40" ht="49.95" customHeight="1" x14ac:dyDescent="0.3">
      <c r="A24" s="4">
        <v>2025</v>
      </c>
      <c r="B24" s="5">
        <v>45931</v>
      </c>
      <c r="C24" s="5">
        <v>46022</v>
      </c>
      <c r="D24" s="1" t="s">
        <v>304</v>
      </c>
      <c r="E24" s="1" t="s">
        <v>304</v>
      </c>
      <c r="F24" s="1" t="s">
        <v>304</v>
      </c>
      <c r="G24" s="1" t="s">
        <v>304</v>
      </c>
      <c r="H24" s="1" t="s">
        <v>304</v>
      </c>
      <c r="I24" s="1" t="s">
        <v>304</v>
      </c>
      <c r="J24" s="3" t="s">
        <v>306</v>
      </c>
      <c r="K24" s="1" t="s">
        <v>304</v>
      </c>
      <c r="L24" s="4">
        <v>0</v>
      </c>
      <c r="M24" s="1" t="s">
        <v>304</v>
      </c>
      <c r="N24" s="1" t="s">
        <v>304</v>
      </c>
      <c r="O24" s="1" t="s">
        <v>304</v>
      </c>
      <c r="P24" s="1" t="s">
        <v>304</v>
      </c>
      <c r="Q24" s="1" t="s">
        <v>304</v>
      </c>
      <c r="R24" s="1" t="s">
        <v>304</v>
      </c>
      <c r="S24" s="1" t="s">
        <v>304</v>
      </c>
      <c r="T24" s="1" t="s">
        <v>304</v>
      </c>
      <c r="U24" s="1" t="s">
        <v>304</v>
      </c>
      <c r="V24" s="1" t="s">
        <v>304</v>
      </c>
      <c r="W24" s="1" t="s">
        <v>304</v>
      </c>
      <c r="X24" s="1" t="s">
        <v>304</v>
      </c>
      <c r="Y24" s="1" t="s">
        <v>304</v>
      </c>
      <c r="Z24" s="1" t="s">
        <v>304</v>
      </c>
      <c r="AA24" s="1" t="s">
        <v>304</v>
      </c>
      <c r="AB24" s="1" t="s">
        <v>304</v>
      </c>
      <c r="AC24" s="1" t="s">
        <v>304</v>
      </c>
      <c r="AD24" s="1" t="s">
        <v>304</v>
      </c>
      <c r="AE24" s="1" t="s">
        <v>304</v>
      </c>
      <c r="AF24" s="1" t="s">
        <v>304</v>
      </c>
      <c r="AG24" s="1" t="s">
        <v>304</v>
      </c>
      <c r="AH24" s="1" t="s">
        <v>304</v>
      </c>
      <c r="AI24" s="1" t="s">
        <v>304</v>
      </c>
      <c r="AJ24" s="1" t="s">
        <v>304</v>
      </c>
      <c r="AK24" s="1" t="s">
        <v>304</v>
      </c>
      <c r="AL24" s="1" t="s">
        <v>305</v>
      </c>
      <c r="AM24" s="5">
        <v>46022</v>
      </c>
      <c r="AN24" s="4"/>
    </row>
  </sheetData>
  <mergeCells count="7">
    <mergeCell ref="A6:AN6"/>
    <mergeCell ref="A2:C2"/>
    <mergeCell ref="D2:F2"/>
    <mergeCell ref="G2:I2"/>
    <mergeCell ref="A3:C3"/>
    <mergeCell ref="D3:F3"/>
    <mergeCell ref="G3:I3"/>
  </mergeCells>
  <dataValidations count="4">
    <dataValidation type="list" allowBlank="1" showErrorMessage="1" sqref="Q8:Q17 Q25:Q201" xr:uid="{00000000-0002-0000-0000-000000000000}">
      <formula1>Hidden_116</formula1>
    </dataValidation>
    <dataValidation type="list" allowBlank="1" showErrorMessage="1" sqref="T8:T17 T25:T201" xr:uid="{00000000-0002-0000-0000-000001000000}">
      <formula1>Hidden_219</formula1>
    </dataValidation>
    <dataValidation type="list" allowBlank="1" showErrorMessage="1" sqref="X8:X17 X25:X201" xr:uid="{00000000-0002-0000-0000-000002000000}">
      <formula1>Hidden_323</formula1>
    </dataValidation>
    <dataValidation type="list" allowBlank="1" showErrorMessage="1" sqref="AE8:AE17 AE25:AE201" xr:uid="{00000000-0002-0000-0000-000003000000}">
      <formula1>Hidden_430</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00000000-0004-0000-0000-000004000000}"/>
    <hyperlink ref="J13" r:id="rId6" xr:uid="{00000000-0004-0000-0000-000005000000}"/>
    <hyperlink ref="J14" r:id="rId7" xr:uid="{00000000-0004-0000-0000-000006000000}"/>
    <hyperlink ref="J15" r:id="rId8" xr:uid="{00000000-0004-0000-0000-000007000000}"/>
    <hyperlink ref="J16" r:id="rId9" xr:uid="{00000000-0004-0000-0000-000008000000}"/>
    <hyperlink ref="J17" r:id="rId10" xr:uid="{00000000-0004-0000-0000-000009000000}"/>
    <hyperlink ref="AI17" r:id="rId11" xr:uid="{00000000-0004-0000-0000-00000A000000}"/>
    <hyperlink ref="AI16" r:id="rId12" xr:uid="{00000000-0004-0000-0000-00000B000000}"/>
    <hyperlink ref="AI15" r:id="rId13" xr:uid="{00000000-0004-0000-0000-00000C000000}"/>
    <hyperlink ref="AI14" r:id="rId14" xr:uid="{00000000-0004-0000-0000-00000D000000}"/>
    <hyperlink ref="J18" r:id="rId15" xr:uid="{00000000-0004-0000-0000-00000E000000}"/>
    <hyperlink ref="J19" r:id="rId16" xr:uid="{00000000-0004-0000-0000-00000F000000}"/>
    <hyperlink ref="J20" r:id="rId17" xr:uid="{00000000-0004-0000-0000-000010000000}"/>
    <hyperlink ref="J21" r:id="rId18" xr:uid="{00000000-0004-0000-0000-000011000000}"/>
    <hyperlink ref="J22" r:id="rId19" xr:uid="{90A244A2-8DA4-42D9-AD1B-5AB416A12E1A}"/>
    <hyperlink ref="J23" r:id="rId20" xr:uid="{B0E12E25-D402-4B52-9E88-693EBAE0ACB6}"/>
    <hyperlink ref="J24" r:id="rId21" xr:uid="{1E01824D-1CF2-4A57-B9C7-91591D3C9F7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2024-04-09T17:32:14Z</dcterms:created>
  <dcterms:modified xsi:type="dcterms:W3CDTF">2026-01-14T20:18:16Z</dcterms:modified>
</cp:coreProperties>
</file>